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9040" windowHeight="15840"/>
  </bookViews>
  <sheets>
    <sheet name="Лист 1" sheetId="2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<sst xmlns="http://schemas.openxmlformats.org/spreadsheetml/2006/main" count="492" uniqueCount="246">
  <si>
    <t>Кадастровый номер</t>
  </si>
  <si>
    <t>Вид ОН</t>
  </si>
  <si>
    <t>Дата учета</t>
  </si>
  <si>
    <t>Адрес</t>
  </si>
  <si>
    <t>Площадь ПОМ</t>
  </si>
  <si>
    <t>Назначение</t>
  </si>
  <si>
    <t>Наименование</t>
  </si>
  <si>
    <t>Вид права</t>
  </si>
  <si>
    <t>Правообладатель</t>
  </si>
  <si>
    <t>Кадастровая стоимость</t>
  </si>
  <si>
    <t>Помещение</t>
  </si>
  <si>
    <t>26.01.2014</t>
  </si>
  <si>
    <t>Нежилое помещение</t>
  </si>
  <si>
    <t>помещение</t>
  </si>
  <si>
    <t>Собственность</t>
  </si>
  <si>
    <t>40:12:010703:1387</t>
  </si>
  <si>
    <t>06.05.2024</t>
  </si>
  <si>
    <t>Российская Федерация, Калужская область, Людиновский р-н, д. Манино, ул. Юрия Зиновкина, д. 5, кв. 2Российская Федерация, Калужская область, Людиновский р-н, д. Манино, ул. Юрия Зиновкина, д. 5, кв. 2</t>
  </si>
  <si>
    <t>52,00</t>
  </si>
  <si>
    <t>Муниципальное образование муниципальный район "Город Людиново и Людиновский район"</t>
  </si>
  <si>
    <t>334657,86</t>
  </si>
  <si>
    <t>Жилое помещение</t>
  </si>
  <si>
    <t>40:28:010408:267</t>
  </si>
  <si>
    <t>01.10.2013</t>
  </si>
  <si>
    <t>Калужская обл., Людиновский р-н, г. Людиново, ул. 3 Интернационала, д. 55, пом. 128</t>
  </si>
  <si>
    <t>54,80</t>
  </si>
  <si>
    <t>1222608,60</t>
  </si>
  <si>
    <t>квартира</t>
  </si>
  <si>
    <t>40:28:010604:412</t>
  </si>
  <si>
    <t>Калужская область, Людиновский р-н, г.Людиново, ул.Семашко, д.15Б, строен.1, пом.2</t>
  </si>
  <si>
    <t>147,50</t>
  </si>
  <si>
    <t>2295319,78</t>
  </si>
  <si>
    <t>40:28:010604:433</t>
  </si>
  <si>
    <t>03.02.2014</t>
  </si>
  <si>
    <t>Калужская область, р-н Людиновский, г Людиново, ул Крупской, д 1, строен 1, пом 5</t>
  </si>
  <si>
    <t>371,60</t>
  </si>
  <si>
    <t>встроенное нежилое помещение № 5</t>
  </si>
  <si>
    <t>4573403,83</t>
  </si>
  <si>
    <t>40:28:010605:162</t>
  </si>
  <si>
    <t>16.10.2014</t>
  </si>
  <si>
    <t>Калужская обл., Людиновский р-н, г. Людиново, ул. К.Либкнехта, д. 3, пом. 18</t>
  </si>
  <si>
    <t>94,80</t>
  </si>
  <si>
    <t>1699365,84</t>
  </si>
  <si>
    <t>40:28:010605:163</t>
  </si>
  <si>
    <t>24.11.2014</t>
  </si>
  <si>
    <t>Калужская обл., Людиновский р-н, г. Людиново, ул. К.Либкнехта, д. 3, пом. 19</t>
  </si>
  <si>
    <t>46,00</t>
  </si>
  <si>
    <t>824586,80</t>
  </si>
  <si>
    <t>40:28:010605:164</t>
  </si>
  <si>
    <t>23.04.2015</t>
  </si>
  <si>
    <t>Калужская область, р-н Людиновский, г Людиново, ул 3 Интернационала, д 8, кв 17</t>
  </si>
  <si>
    <t>42,80</t>
  </si>
  <si>
    <t>1018288,18</t>
  </si>
  <si>
    <t>40:28:010608:345</t>
  </si>
  <si>
    <t>02.10.2013</t>
  </si>
  <si>
    <t>Калужская обл., Людиновский р-н, г. Людиново, ул. Рагули, д. 14, пом. 157</t>
  </si>
  <si>
    <t>52,20</t>
  </si>
  <si>
    <t>1165397,16</t>
  </si>
  <si>
    <t>40:28:010609:441</t>
  </si>
  <si>
    <t>28.01.2014</t>
  </si>
  <si>
    <t>Калужская область, р-н Людиновский, г Людиново, ул Рагули, д 3</t>
  </si>
  <si>
    <t>91,30</t>
  </si>
  <si>
    <t>встроенное нежилое помещение</t>
  </si>
  <si>
    <t>1779673,65</t>
  </si>
  <si>
    <t>40:28:010610:177</t>
  </si>
  <si>
    <t>05.11.2014</t>
  </si>
  <si>
    <t>Калужская область, р-н Людиновский, г Людиново, ул Фокина, д 29, пом 4</t>
  </si>
  <si>
    <t>267,00</t>
  </si>
  <si>
    <t>7801547,76</t>
  </si>
  <si>
    <t>40:28:010702:107</t>
  </si>
  <si>
    <t>13.11.2010</t>
  </si>
  <si>
    <t>Калужская обл., Людиновский р-н, г. Людиново, ул. Гогиберидзе, д. 31Б, кв. 1</t>
  </si>
  <si>
    <t>149,10</t>
  </si>
  <si>
    <t>нежилое помещение</t>
  </si>
  <si>
    <t>471659,96</t>
  </si>
  <si>
    <t>40:28:010702:915</t>
  </si>
  <si>
    <t>02.07.2011</t>
  </si>
  <si>
    <t>Калужская обл., Людиновский р-н, г. Людиново, ул. Гогиберидзе, д. 25, кв. 44</t>
  </si>
  <si>
    <t>44,60</t>
  </si>
  <si>
    <t>1243238,38</t>
  </si>
  <si>
    <t>40:28:010703:584</t>
  </si>
  <si>
    <t>Калужская область, р-н Людиновский, г Людиново, ул Гогиберидзе, д 20</t>
  </si>
  <si>
    <t>72,00</t>
  </si>
  <si>
    <t>1405612,80</t>
  </si>
  <si>
    <t>40:28:010705:385</t>
  </si>
  <si>
    <t>30.10.2012</t>
  </si>
  <si>
    <t>Калужская обл, р-н Людиновский, г Людиново, ул Урицкого, д 14, пом 154</t>
  </si>
  <si>
    <t>225,70</t>
  </si>
  <si>
    <t>5035910,49</t>
  </si>
  <si>
    <t>40:28:010705:394</t>
  </si>
  <si>
    <t>09.10.2013</t>
  </si>
  <si>
    <t>Калужская область, р-н Людиновский, г Людиново, ул Урицкого, д 14, пом 155</t>
  </si>
  <si>
    <t>8,40</t>
  </si>
  <si>
    <t>187424,23</t>
  </si>
  <si>
    <t>40:28:010708:393</t>
  </si>
  <si>
    <t>20.10.2014</t>
  </si>
  <si>
    <t>Калужская область, р-н Людиновский, г Людиново, ул Ф.Энгельса, д 7/1, пом 1</t>
  </si>
  <si>
    <t>158,40</t>
  </si>
  <si>
    <t>2490318,86</t>
  </si>
  <si>
    <t>40:28:010709:73</t>
  </si>
  <si>
    <t>25.03.2010</t>
  </si>
  <si>
    <t>Калужская обл., Людиновский р-н, г. Людиново, ул. Чугунова, д. 3, кв. 2</t>
  </si>
  <si>
    <t>387,20</t>
  </si>
  <si>
    <t>5330834,08</t>
  </si>
  <si>
    <t>40:28:010709:778</t>
  </si>
  <si>
    <t>20.12.2023</t>
  </si>
  <si>
    <t>Калужская область, Людиновский р-н, г Людиново, ул Чугунова, д 3, пом 1</t>
  </si>
  <si>
    <t>79,60</t>
  </si>
  <si>
    <t>1095904,94</t>
  </si>
  <si>
    <t>40:28:010709:779</t>
  </si>
  <si>
    <t>Калужская область, Людиновский р-н, г Людиново, ул Чугунова, д 3, пом 2</t>
  </si>
  <si>
    <t>34,90</t>
  </si>
  <si>
    <t>480490,99</t>
  </si>
  <si>
    <t>40:28:010709:780</t>
  </si>
  <si>
    <t>Калужская область, Людиновский р-н, г Людиново, ул Чугунова, д 3, пом 3</t>
  </si>
  <si>
    <t>270,90</t>
  </si>
  <si>
    <t>3729656,39</t>
  </si>
  <si>
    <t>40:28:010711:564</t>
  </si>
  <si>
    <t>31.10.2013</t>
  </si>
  <si>
    <t>Калужская обл., Людиновский р-н, г. Людиново, ул. Маяковского, д. 6, пом. 3</t>
  </si>
  <si>
    <t>190,50</t>
  </si>
  <si>
    <t>гостиница</t>
  </si>
  <si>
    <t>5508806,61</t>
  </si>
  <si>
    <t>40:28:010801:124</t>
  </si>
  <si>
    <t>Калужская область, Людиновский р-н, г. Людиново,  ул. Ленина, д. 9</t>
  </si>
  <si>
    <t>309,30</t>
  </si>
  <si>
    <t>Встроенное нежилое помещение</t>
  </si>
  <si>
    <t>5323523,14</t>
  </si>
  <si>
    <t>40:28:010901:1462</t>
  </si>
  <si>
    <t>08.10.2013</t>
  </si>
  <si>
    <t>Калужская обл., Людиновский р-н, г. Людиново, ул. Маяковского, д. 17, пом. 172</t>
  </si>
  <si>
    <t>117,80</t>
  </si>
  <si>
    <t>2631057,35</t>
  </si>
  <si>
    <t>40:28:010901:1463</t>
  </si>
  <si>
    <t>Калужская обл., Людиновский р-н, г. Людиново, ул. Маяковского, д. 5/1, пом. 113</t>
  </si>
  <si>
    <t>23,50</t>
  </si>
  <si>
    <t>525319,94</t>
  </si>
  <si>
    <t>40:28:010901:1659</t>
  </si>
  <si>
    <t>26.03.2015</t>
  </si>
  <si>
    <t>Калужская обл., Людиновский р-н, г. Людиново, ул. Московская, д. 6, пом. 3</t>
  </si>
  <si>
    <t>2097741,23</t>
  </si>
  <si>
    <t>40:28:010901:730</t>
  </si>
  <si>
    <t>Калужская обл., Людиновский р-н, г. Людиново, ул. Маяковского, д. 5/2, пом. помещение 3</t>
  </si>
  <si>
    <t>61,90</t>
  </si>
  <si>
    <t>1215144,54</t>
  </si>
  <si>
    <t>40:28:010906:411</t>
  </si>
  <si>
    <t>Калужская обл., Людиновский р-н, г. Людиново, ул. Маяковского, д. 27, пом. 68</t>
  </si>
  <si>
    <t>124,60</t>
  </si>
  <si>
    <t>2737579,62</t>
  </si>
  <si>
    <t>40:28:020108:126</t>
  </si>
  <si>
    <t>Калужская обл., Людиновский р-н, г. Людиново, ул. Осипенко, д. 77А, кв. 1</t>
  </si>
  <si>
    <t>21,80</t>
  </si>
  <si>
    <t>518660,80</t>
  </si>
  <si>
    <t>Квартира</t>
  </si>
  <si>
    <t>40:28:030205:469</t>
  </si>
  <si>
    <t>Калужская область, Людиновский р-н, г.Людиново, ул.20 лет Октября, 70А</t>
  </si>
  <si>
    <t>185,40</t>
  </si>
  <si>
    <t>2087889,52</t>
  </si>
  <si>
    <t>40:28:030207:362</t>
  </si>
  <si>
    <t>Калужская область, г.Людиново, ул.Маяковского, д.302</t>
  </si>
  <si>
    <t>502,10</t>
  </si>
  <si>
    <t>часть здания</t>
  </si>
  <si>
    <t>9693482,35</t>
  </si>
  <si>
    <t>40:28:030207:60</t>
  </si>
  <si>
    <t>21.01.2011</t>
  </si>
  <si>
    <t>Калужская обл., Людиновский р-н, г. Людиново, ул. Маяковского, д. 302, кв. 3</t>
  </si>
  <si>
    <t>251,70</t>
  </si>
  <si>
    <t>5134498,78</t>
  </si>
  <si>
    <t>40:28:030208:1073</t>
  </si>
  <si>
    <t>Калужская область, Людиновский р-н, г.Людиново, ул.Маяковского, д.250А, пом.2</t>
  </si>
  <si>
    <t>968,10</t>
  </si>
  <si>
    <t>20888786,64</t>
  </si>
  <si>
    <t>40:28:030208:140</t>
  </si>
  <si>
    <t>21.07.2009</t>
  </si>
  <si>
    <t>Калужская обл., Людиновский р-н, г. Людиново, ул. Маяковского, д. 250А, кв. 1</t>
  </si>
  <si>
    <t>1521,30</t>
  </si>
  <si>
    <t>20944725,95</t>
  </si>
  <si>
    <t>40:28:030208:163</t>
  </si>
  <si>
    <t>21.10.2009</t>
  </si>
  <si>
    <t>Калужская область, р-н Людиновский, г Людиново, ул Герцена, д 28/3, пом 248</t>
  </si>
  <si>
    <t>135,00</t>
  </si>
  <si>
    <t>3005427,24</t>
  </si>
  <si>
    <t>40:28:030208:2032</t>
  </si>
  <si>
    <t>08.10.2025</t>
  </si>
  <si>
    <t>Российская Федерация, Калужская область, муниципальный район Людиновский, городское поселение город Людиново, город Людиново, улица Маяковского, д 268, кв 79</t>
  </si>
  <si>
    <t>58,30</t>
  </si>
  <si>
    <t>Муниципальное образование муниципального района "Город Людиново и Людиновский район"</t>
  </si>
  <si>
    <t>40:28:030208:551</t>
  </si>
  <si>
    <t>Калужская область, р-н Людиновский, г Людиново, ул Герцена, д 28/1</t>
  </si>
  <si>
    <t>70,20</t>
  </si>
  <si>
    <t>1562084,22</t>
  </si>
  <si>
    <t>40:28:030301:740</t>
  </si>
  <si>
    <t>Калужская обл., Людиновский р-н, г. Людиново, ул. Козлова, д. 6, пом. 528</t>
  </si>
  <si>
    <t>76,80</t>
  </si>
  <si>
    <t>1710978,05</t>
  </si>
  <si>
    <t>40:28:030303:195</t>
  </si>
  <si>
    <t>07.12.2010</t>
  </si>
  <si>
    <t>Калужская обл., Людиновский р-н, г. Людиново, ул. Щербакова, д. 21, кв. 3</t>
  </si>
  <si>
    <t>41,70</t>
  </si>
  <si>
    <t>680454,76</t>
  </si>
  <si>
    <t>40:28:030303:432</t>
  </si>
  <si>
    <t>Калужская обл., Людиновский р-н, г. Людиново, ул. Щербакова, д. 6, кв. 5</t>
  </si>
  <si>
    <t>44,80</t>
  </si>
  <si>
    <t>квартираквартира, расположенная в многоквартирном доме, признанным аварийным и подлежащим сносу Постановление Администрация муниципального района "Город Людиново и Людиновский район" Калужской области от 23.03.2018 г. № 356</t>
  </si>
  <si>
    <t>Муниципальный район "Город Людиново и Людиновский район" Калужской области</t>
  </si>
  <si>
    <t>233933,06</t>
  </si>
  <si>
    <t>40:28:030303:433</t>
  </si>
  <si>
    <t>Калужская обл., Людиновский р-н, г. Людиново, ул. Щербакова, д. 6, кв. 6</t>
  </si>
  <si>
    <t>45,90</t>
  </si>
  <si>
    <t>квартира, расположенная в многоквартирном доме, признанным аварийным и подлежащим сносу Постановление Администрация муниципального района "Город Людиново и Людиновский район" Калужской области от 23.03.2018 г. № 356</t>
  </si>
  <si>
    <t>239676,95</t>
  </si>
  <si>
    <t>40:28:030303:434</t>
  </si>
  <si>
    <t>Калужская обл., Людиновский р-н, г. Людиново, ул. Щербакова, д. 6, кв. 8</t>
  </si>
  <si>
    <t>Муниципальный район "Город Людиново и Людиновский район"</t>
  </si>
  <si>
    <t>232888,71</t>
  </si>
  <si>
    <t>40:28:030303:435</t>
  </si>
  <si>
    <t>Калужская область, р-н Людиновский, г Людиново, ул Щербакова, д 6, кв 4</t>
  </si>
  <si>
    <t>40:28:030303:436</t>
  </si>
  <si>
    <t>Калужская обл., Людиновский р-н, г. Людиново, ул. Щербакова, д. 6, кв. 2</t>
  </si>
  <si>
    <t>45,00</t>
  </si>
  <si>
    <t>муниципальное образование  "Город Людиново и Людиновский район"</t>
  </si>
  <si>
    <t>234977,40</t>
  </si>
  <si>
    <t>40:28:030303:557</t>
  </si>
  <si>
    <t>Калужская область, Людиновский р-н, г.Людиново, ул.Щербакова, д.16, пом.59</t>
  </si>
  <si>
    <t>304,90</t>
  </si>
  <si>
    <t>6650708,08</t>
  </si>
  <si>
    <t>40:28:030303:605</t>
  </si>
  <si>
    <t>04.03.2015</t>
  </si>
  <si>
    <t>Калужская область, муниципальный район Людиновский, городское поселение город Людиново, город Людиново, улица Щербакова, дом 6, квартира 1</t>
  </si>
  <si>
    <t>40:28:040205:35</t>
  </si>
  <si>
    <t>Калужская обл., Людиновский р-н, г. Людиново, ул. Железнодорожная, д. 7, кв. 5</t>
  </si>
  <si>
    <t>47,60</t>
  </si>
  <si>
    <t>Жилое помещение, расположенное в многоквартирном доме, признано аварийным и подлежащим сносу или реконструкции, постановление администрации муниципального района "Город Людиново и Людиновский район" №1884 от 27.10.2017</t>
  </si>
  <si>
    <t>муниципального района "Город Людиново и Людиновский район"</t>
  </si>
  <si>
    <t>291180,15</t>
  </si>
  <si>
    <t>40:28:040205:37</t>
  </si>
  <si>
    <t>Калужская обл., Людиновский р-н, г. Людиново, ул. Железнодорожная, д. 7, кв. 4</t>
  </si>
  <si>
    <t>25,70</t>
  </si>
  <si>
    <t>157212,81</t>
  </si>
  <si>
    <t>40:28:040205:38</t>
  </si>
  <si>
    <t>Калужская обл., Людиновский р-н, г. Людиново, ул. Железнодорожная, д. 7, кв. 1</t>
  </si>
  <si>
    <t>24,90</t>
  </si>
  <si>
    <t>152319,03</t>
  </si>
  <si>
    <t>Перечень помещений, подлежащих передаче из муниципальной собственности муниципального образования муниципальный район "Город Людиново и Людиновский район" в муниципальное образование "Людиновский муниципальный округ Калужской области"</t>
  </si>
  <si>
    <t>Приложение № 3</t>
  </si>
  <si>
    <t xml:space="preserve">                                                                                                                                                                             к Решению Думы Людиновского муниципального округа Калужской области                                                                                                                                                                                         от 30.10.2025 г. №45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</si>
</sst>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4">
    <dxf>
      <fill>
        <patternFill>
          <bgColor rgb="FFFFC7CE"/>
        </patternFill>
      </fill>
    </dxf>
    <dxf>
      <font>
        <b val="0"/>
        <i val="0"/>
        <strike val="0"/>
      </font>
      <fill>
        <patternFill>
          <bgColor theme="0"/>
        </patternFill>
      </fill>
    </dxf>
    <dxf>
      <fill>
        <patternFill>
          <bgColor rgb="FFFFC7CE"/>
        </patternFill>
      </fill>
    </dxf>
    <dxf>
      <font>
        <b val="0"/>
        <i val="0"/>
        <strike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3"/>
  <sheetViews>
    <sheetView tabSelected="1" workbookViewId="0">
      <selection activeCell="A2" sqref="A2:J2"/>
    </sheetView>
  </sheetViews>
  <sheetFormatPr defaultRowHeight="15"/>
  <cols>
    <col min="1" max="1" width="24.140625" customWidth="1"/>
    <col min="2" max="2" width="15.42578125" customWidth="1"/>
    <col min="3" max="3" width="14" customWidth="1"/>
    <col min="4" max="4" width="37.85546875" customWidth="1"/>
    <col min="5" max="5" width="14.5703125" customWidth="1"/>
    <col min="6" max="6" width="17.85546875" customWidth="1"/>
    <col min="7" max="7" width="30.42578125" customWidth="1"/>
    <col min="8" max="8" width="18.28515625" customWidth="1"/>
    <col min="9" max="9" width="22.7109375" customWidth="1"/>
    <col min="10" max="10" width="20.140625" customWidth="1"/>
  </cols>
  <sheetData>
    <row r="1" spans="1:11" ht="15" customHeight="1">
      <c r="A1" s="9" t="s">
        <v>244</v>
      </c>
      <c r="B1" s="9"/>
      <c r="C1" s="9"/>
      <c r="D1" s="9"/>
      <c r="E1" s="9"/>
      <c r="F1" s="9"/>
      <c r="G1" s="9"/>
      <c r="H1" s="9"/>
      <c r="I1" s="9"/>
      <c r="J1" s="9"/>
      <c r="K1" s="8"/>
    </row>
    <row r="2" spans="1:11" ht="31.5" customHeight="1">
      <c r="A2" s="9" t="s">
        <v>245</v>
      </c>
      <c r="B2" s="9"/>
      <c r="C2" s="9"/>
      <c r="D2" s="9"/>
      <c r="E2" s="9"/>
      <c r="F2" s="9"/>
      <c r="G2" s="9"/>
      <c r="H2" s="9"/>
      <c r="I2" s="9"/>
      <c r="J2" s="9"/>
      <c r="K2" s="8"/>
    </row>
    <row r="3" spans="1:11" ht="36" customHeight="1">
      <c r="A3" s="10" t="s">
        <v>243</v>
      </c>
      <c r="B3" s="10"/>
      <c r="C3" s="10"/>
      <c r="D3" s="10"/>
      <c r="E3" s="10"/>
      <c r="F3" s="10"/>
      <c r="G3" s="10"/>
      <c r="H3" s="10"/>
      <c r="I3" s="10"/>
      <c r="J3" s="10"/>
      <c r="K3" s="7"/>
    </row>
    <row r="4" spans="1:11" ht="21" customHeight="1" thickBot="1"/>
    <row r="5" spans="1:11" ht="31.5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3" t="s">
        <v>9</v>
      </c>
    </row>
    <row r="6" spans="1:11" ht="110.25">
      <c r="A6" s="4" t="s">
        <v>15</v>
      </c>
      <c r="B6" s="5" t="s">
        <v>10</v>
      </c>
      <c r="C6" s="5" t="s">
        <v>16</v>
      </c>
      <c r="D6" s="5" t="s">
        <v>17</v>
      </c>
      <c r="E6" s="5" t="s">
        <v>18</v>
      </c>
      <c r="F6" s="5" t="s">
        <v>12</v>
      </c>
      <c r="G6" s="5" t="s">
        <v>12</v>
      </c>
      <c r="H6" s="5" t="s">
        <v>14</v>
      </c>
      <c r="I6" s="5" t="s">
        <v>19</v>
      </c>
      <c r="J6" s="6" t="s">
        <v>20</v>
      </c>
    </row>
    <row r="7" spans="1:11" ht="94.5">
      <c r="A7" s="4" t="s">
        <v>22</v>
      </c>
      <c r="B7" s="5" t="s">
        <v>10</v>
      </c>
      <c r="C7" s="5" t="s">
        <v>23</v>
      </c>
      <c r="D7" s="5" t="s">
        <v>24</v>
      </c>
      <c r="E7" s="5" t="s">
        <v>25</v>
      </c>
      <c r="F7" s="5" t="s">
        <v>12</v>
      </c>
      <c r="G7" s="5" t="s">
        <v>13</v>
      </c>
      <c r="H7" s="5" t="s">
        <v>14</v>
      </c>
      <c r="I7" s="5" t="s">
        <v>19</v>
      </c>
      <c r="J7" s="6" t="s">
        <v>26</v>
      </c>
    </row>
    <row r="8" spans="1:11" ht="94.5">
      <c r="A8" s="4" t="s">
        <v>28</v>
      </c>
      <c r="B8" s="5" t="s">
        <v>10</v>
      </c>
      <c r="C8" s="5" t="s">
        <v>11</v>
      </c>
      <c r="D8" s="5" t="s">
        <v>29</v>
      </c>
      <c r="E8" s="5" t="s">
        <v>30</v>
      </c>
      <c r="F8" s="5" t="s">
        <v>12</v>
      </c>
      <c r="G8" s="5" t="s">
        <v>13</v>
      </c>
      <c r="H8" s="5" t="s">
        <v>14</v>
      </c>
      <c r="I8" s="5" t="s">
        <v>19</v>
      </c>
      <c r="J8" s="6" t="s">
        <v>31</v>
      </c>
    </row>
    <row r="9" spans="1:11" ht="94.5">
      <c r="A9" s="4" t="s">
        <v>32</v>
      </c>
      <c r="B9" s="5" t="s">
        <v>10</v>
      </c>
      <c r="C9" s="5" t="s">
        <v>33</v>
      </c>
      <c r="D9" s="5" t="s">
        <v>34</v>
      </c>
      <c r="E9" s="5" t="s">
        <v>35</v>
      </c>
      <c r="F9" s="5" t="s">
        <v>12</v>
      </c>
      <c r="G9" s="5" t="s">
        <v>36</v>
      </c>
      <c r="H9" s="5" t="s">
        <v>14</v>
      </c>
      <c r="I9" s="5" t="s">
        <v>19</v>
      </c>
      <c r="J9" s="6" t="s">
        <v>37</v>
      </c>
    </row>
    <row r="10" spans="1:11" ht="94.5">
      <c r="A10" s="4" t="s">
        <v>38</v>
      </c>
      <c r="B10" s="5" t="s">
        <v>10</v>
      </c>
      <c r="C10" s="5" t="s">
        <v>39</v>
      </c>
      <c r="D10" s="5" t="s">
        <v>40</v>
      </c>
      <c r="E10" s="5" t="s">
        <v>41</v>
      </c>
      <c r="F10" s="5" t="s">
        <v>12</v>
      </c>
      <c r="G10" s="5" t="s">
        <v>13</v>
      </c>
      <c r="H10" s="5" t="s">
        <v>14</v>
      </c>
      <c r="I10" s="5" t="s">
        <v>19</v>
      </c>
      <c r="J10" s="6" t="s">
        <v>42</v>
      </c>
    </row>
    <row r="11" spans="1:11" ht="94.5">
      <c r="A11" s="4" t="s">
        <v>43</v>
      </c>
      <c r="B11" s="5" t="s">
        <v>10</v>
      </c>
      <c r="C11" s="5" t="s">
        <v>44</v>
      </c>
      <c r="D11" s="5" t="s">
        <v>45</v>
      </c>
      <c r="E11" s="5" t="s">
        <v>46</v>
      </c>
      <c r="F11" s="5" t="s">
        <v>12</v>
      </c>
      <c r="G11" s="5" t="s">
        <v>13</v>
      </c>
      <c r="H11" s="5" t="s">
        <v>14</v>
      </c>
      <c r="I11" s="5" t="s">
        <v>19</v>
      </c>
      <c r="J11" s="6" t="s">
        <v>47</v>
      </c>
    </row>
    <row r="12" spans="1:11" ht="94.5">
      <c r="A12" s="4" t="s">
        <v>48</v>
      </c>
      <c r="B12" s="5" t="s">
        <v>10</v>
      </c>
      <c r="C12" s="5" t="s">
        <v>49</v>
      </c>
      <c r="D12" s="5" t="s">
        <v>50</v>
      </c>
      <c r="E12" s="5" t="s">
        <v>51</v>
      </c>
      <c r="F12" s="5" t="s">
        <v>21</v>
      </c>
      <c r="G12" s="5" t="s">
        <v>27</v>
      </c>
      <c r="H12" s="5" t="s">
        <v>14</v>
      </c>
      <c r="I12" s="5" t="s">
        <v>19</v>
      </c>
      <c r="J12" s="6" t="s">
        <v>52</v>
      </c>
    </row>
    <row r="13" spans="1:11" ht="94.5">
      <c r="A13" s="4" t="s">
        <v>53</v>
      </c>
      <c r="B13" s="5" t="s">
        <v>10</v>
      </c>
      <c r="C13" s="5" t="s">
        <v>54</v>
      </c>
      <c r="D13" s="5" t="s">
        <v>55</v>
      </c>
      <c r="E13" s="5" t="s">
        <v>56</v>
      </c>
      <c r="F13" s="5" t="s">
        <v>12</v>
      </c>
      <c r="G13" s="5" t="s">
        <v>13</v>
      </c>
      <c r="H13" s="5" t="s">
        <v>14</v>
      </c>
      <c r="I13" s="5" t="s">
        <v>19</v>
      </c>
      <c r="J13" s="6" t="s">
        <v>57</v>
      </c>
    </row>
    <row r="14" spans="1:11" ht="94.5">
      <c r="A14" s="4" t="s">
        <v>58</v>
      </c>
      <c r="B14" s="5" t="s">
        <v>10</v>
      </c>
      <c r="C14" s="5" t="s">
        <v>59</v>
      </c>
      <c r="D14" s="5" t="s">
        <v>60</v>
      </c>
      <c r="E14" s="5" t="s">
        <v>61</v>
      </c>
      <c r="F14" s="5" t="s">
        <v>12</v>
      </c>
      <c r="G14" s="5" t="s">
        <v>62</v>
      </c>
      <c r="H14" s="5" t="s">
        <v>14</v>
      </c>
      <c r="I14" s="5" t="s">
        <v>19</v>
      </c>
      <c r="J14" s="6" t="s">
        <v>63</v>
      </c>
    </row>
    <row r="15" spans="1:11" ht="94.5">
      <c r="A15" s="4" t="s">
        <v>64</v>
      </c>
      <c r="B15" s="5" t="s">
        <v>10</v>
      </c>
      <c r="C15" s="5" t="s">
        <v>65</v>
      </c>
      <c r="D15" s="5" t="s">
        <v>66</v>
      </c>
      <c r="E15" s="5" t="s">
        <v>67</v>
      </c>
      <c r="F15" s="5" t="s">
        <v>12</v>
      </c>
      <c r="G15" s="5" t="s">
        <v>13</v>
      </c>
      <c r="H15" s="5" t="s">
        <v>14</v>
      </c>
      <c r="I15" s="5" t="s">
        <v>19</v>
      </c>
      <c r="J15" s="6" t="s">
        <v>68</v>
      </c>
    </row>
    <row r="16" spans="1:11" ht="94.5">
      <c r="A16" s="4" t="s">
        <v>69</v>
      </c>
      <c r="B16" s="5" t="s">
        <v>10</v>
      </c>
      <c r="C16" s="5" t="s">
        <v>70</v>
      </c>
      <c r="D16" s="5" t="s">
        <v>71</v>
      </c>
      <c r="E16" s="5" t="s">
        <v>72</v>
      </c>
      <c r="F16" s="5" t="s">
        <v>12</v>
      </c>
      <c r="G16" s="5" t="s">
        <v>73</v>
      </c>
      <c r="H16" s="5" t="s">
        <v>14</v>
      </c>
      <c r="I16" s="5" t="s">
        <v>19</v>
      </c>
      <c r="J16" s="6" t="s">
        <v>74</v>
      </c>
    </row>
    <row r="17" spans="1:10" ht="94.5">
      <c r="A17" s="4" t="s">
        <v>75</v>
      </c>
      <c r="B17" s="5" t="s">
        <v>10</v>
      </c>
      <c r="C17" s="5" t="s">
        <v>76</v>
      </c>
      <c r="D17" s="5" t="s">
        <v>77</v>
      </c>
      <c r="E17" s="5" t="s">
        <v>78</v>
      </c>
      <c r="F17" s="5" t="s">
        <v>21</v>
      </c>
      <c r="G17" s="5" t="s">
        <v>27</v>
      </c>
      <c r="H17" s="5" t="s">
        <v>14</v>
      </c>
      <c r="I17" s="5" t="s">
        <v>19</v>
      </c>
      <c r="J17" s="6" t="s">
        <v>79</v>
      </c>
    </row>
    <row r="18" spans="1:10" ht="94.5">
      <c r="A18" s="4" t="s">
        <v>80</v>
      </c>
      <c r="B18" s="5" t="s">
        <v>10</v>
      </c>
      <c r="C18" s="5" t="s">
        <v>11</v>
      </c>
      <c r="D18" s="5" t="s">
        <v>81</v>
      </c>
      <c r="E18" s="5" t="s">
        <v>82</v>
      </c>
      <c r="F18" s="5" t="s">
        <v>12</v>
      </c>
      <c r="G18" s="5" t="s">
        <v>13</v>
      </c>
      <c r="H18" s="5" t="s">
        <v>14</v>
      </c>
      <c r="I18" s="5" t="s">
        <v>19</v>
      </c>
      <c r="J18" s="6" t="s">
        <v>83</v>
      </c>
    </row>
    <row r="19" spans="1:10" ht="94.5">
      <c r="A19" s="4" t="s">
        <v>84</v>
      </c>
      <c r="B19" s="5" t="s">
        <v>10</v>
      </c>
      <c r="C19" s="5" t="s">
        <v>85</v>
      </c>
      <c r="D19" s="5" t="s">
        <v>86</v>
      </c>
      <c r="E19" s="5" t="s">
        <v>87</v>
      </c>
      <c r="F19" s="5" t="s">
        <v>12</v>
      </c>
      <c r="G19" s="5" t="s">
        <v>13</v>
      </c>
      <c r="H19" s="5" t="s">
        <v>14</v>
      </c>
      <c r="I19" s="5" t="s">
        <v>19</v>
      </c>
      <c r="J19" s="6" t="s">
        <v>88</v>
      </c>
    </row>
    <row r="20" spans="1:10" ht="94.5">
      <c r="A20" s="4" t="s">
        <v>89</v>
      </c>
      <c r="B20" s="5" t="s">
        <v>10</v>
      </c>
      <c r="C20" s="5" t="s">
        <v>90</v>
      </c>
      <c r="D20" s="5" t="s">
        <v>91</v>
      </c>
      <c r="E20" s="5" t="s">
        <v>92</v>
      </c>
      <c r="F20" s="5" t="s">
        <v>12</v>
      </c>
      <c r="G20" s="5" t="s">
        <v>13</v>
      </c>
      <c r="H20" s="5" t="s">
        <v>14</v>
      </c>
      <c r="I20" s="5" t="s">
        <v>19</v>
      </c>
      <c r="J20" s="6" t="s">
        <v>93</v>
      </c>
    </row>
    <row r="21" spans="1:10" ht="94.5">
      <c r="A21" s="4" t="s">
        <v>94</v>
      </c>
      <c r="B21" s="5" t="s">
        <v>10</v>
      </c>
      <c r="C21" s="5" t="s">
        <v>95</v>
      </c>
      <c r="D21" s="5" t="s">
        <v>96</v>
      </c>
      <c r="E21" s="5" t="s">
        <v>97</v>
      </c>
      <c r="F21" s="5" t="s">
        <v>12</v>
      </c>
      <c r="G21" s="5" t="s">
        <v>13</v>
      </c>
      <c r="H21" s="5" t="s">
        <v>14</v>
      </c>
      <c r="I21" s="5" t="s">
        <v>19</v>
      </c>
      <c r="J21" s="6" t="s">
        <v>98</v>
      </c>
    </row>
    <row r="22" spans="1:10" ht="94.5">
      <c r="A22" s="4" t="s">
        <v>99</v>
      </c>
      <c r="B22" s="5" t="s">
        <v>10</v>
      </c>
      <c r="C22" s="5" t="s">
        <v>100</v>
      </c>
      <c r="D22" s="5" t="s">
        <v>101</v>
      </c>
      <c r="E22" s="5" t="s">
        <v>102</v>
      </c>
      <c r="F22" s="5" t="s">
        <v>12</v>
      </c>
      <c r="G22" s="5" t="s">
        <v>73</v>
      </c>
      <c r="H22" s="5" t="s">
        <v>14</v>
      </c>
      <c r="I22" s="5" t="s">
        <v>19</v>
      </c>
      <c r="J22" s="6" t="s">
        <v>103</v>
      </c>
    </row>
    <row r="23" spans="1:10" ht="94.5">
      <c r="A23" s="4" t="s">
        <v>104</v>
      </c>
      <c r="B23" s="5" t="s">
        <v>10</v>
      </c>
      <c r="C23" s="5" t="s">
        <v>105</v>
      </c>
      <c r="D23" s="5" t="s">
        <v>106</v>
      </c>
      <c r="E23" s="5" t="s">
        <v>107</v>
      </c>
      <c r="F23" s="5" t="s">
        <v>12</v>
      </c>
      <c r="G23" s="5" t="s">
        <v>12</v>
      </c>
      <c r="H23" s="5" t="s">
        <v>14</v>
      </c>
      <c r="I23" s="5" t="s">
        <v>19</v>
      </c>
      <c r="J23" s="6" t="s">
        <v>108</v>
      </c>
    </row>
    <row r="24" spans="1:10" ht="94.5">
      <c r="A24" s="4" t="s">
        <v>109</v>
      </c>
      <c r="B24" s="5" t="s">
        <v>10</v>
      </c>
      <c r="C24" s="5" t="s">
        <v>105</v>
      </c>
      <c r="D24" s="5" t="s">
        <v>110</v>
      </c>
      <c r="E24" s="5" t="s">
        <v>111</v>
      </c>
      <c r="F24" s="5" t="s">
        <v>12</v>
      </c>
      <c r="G24" s="5" t="s">
        <v>12</v>
      </c>
      <c r="H24" s="5" t="s">
        <v>14</v>
      </c>
      <c r="I24" s="5" t="s">
        <v>19</v>
      </c>
      <c r="J24" s="6" t="s">
        <v>112</v>
      </c>
    </row>
    <row r="25" spans="1:10" ht="94.5">
      <c r="A25" s="4" t="s">
        <v>113</v>
      </c>
      <c r="B25" s="5" t="s">
        <v>10</v>
      </c>
      <c r="C25" s="5" t="s">
        <v>105</v>
      </c>
      <c r="D25" s="5" t="s">
        <v>114</v>
      </c>
      <c r="E25" s="5" t="s">
        <v>115</v>
      </c>
      <c r="F25" s="5" t="s">
        <v>12</v>
      </c>
      <c r="G25" s="5" t="s">
        <v>12</v>
      </c>
      <c r="H25" s="5" t="s">
        <v>14</v>
      </c>
      <c r="I25" s="5" t="s">
        <v>19</v>
      </c>
      <c r="J25" s="6" t="s">
        <v>116</v>
      </c>
    </row>
    <row r="26" spans="1:10" ht="94.5">
      <c r="A26" s="4" t="s">
        <v>117</v>
      </c>
      <c r="B26" s="5" t="s">
        <v>10</v>
      </c>
      <c r="C26" s="5" t="s">
        <v>118</v>
      </c>
      <c r="D26" s="5" t="s">
        <v>119</v>
      </c>
      <c r="E26" s="5" t="s">
        <v>120</v>
      </c>
      <c r="F26" s="5" t="s">
        <v>12</v>
      </c>
      <c r="G26" s="5" t="s">
        <v>121</v>
      </c>
      <c r="H26" s="5" t="s">
        <v>14</v>
      </c>
      <c r="I26" s="5" t="s">
        <v>19</v>
      </c>
      <c r="J26" s="6" t="s">
        <v>122</v>
      </c>
    </row>
    <row r="27" spans="1:10" ht="94.5">
      <c r="A27" s="4" t="s">
        <v>123</v>
      </c>
      <c r="B27" s="5" t="s">
        <v>10</v>
      </c>
      <c r="C27" s="5" t="s">
        <v>11</v>
      </c>
      <c r="D27" s="5" t="s">
        <v>124</v>
      </c>
      <c r="E27" s="5" t="s">
        <v>125</v>
      </c>
      <c r="F27" s="5" t="s">
        <v>12</v>
      </c>
      <c r="G27" s="5" t="s">
        <v>126</v>
      </c>
      <c r="H27" s="5" t="s">
        <v>14</v>
      </c>
      <c r="I27" s="5" t="s">
        <v>19</v>
      </c>
      <c r="J27" s="6" t="s">
        <v>127</v>
      </c>
    </row>
    <row r="28" spans="1:10" ht="94.5">
      <c r="A28" s="4" t="s">
        <v>128</v>
      </c>
      <c r="B28" s="5" t="s">
        <v>10</v>
      </c>
      <c r="C28" s="5" t="s">
        <v>129</v>
      </c>
      <c r="D28" s="5" t="s">
        <v>130</v>
      </c>
      <c r="E28" s="5" t="s">
        <v>131</v>
      </c>
      <c r="F28" s="5" t="s">
        <v>12</v>
      </c>
      <c r="G28" s="5" t="s">
        <v>13</v>
      </c>
      <c r="H28" s="5" t="s">
        <v>14</v>
      </c>
      <c r="I28" s="5" t="s">
        <v>19</v>
      </c>
      <c r="J28" s="6" t="s">
        <v>132</v>
      </c>
    </row>
    <row r="29" spans="1:10" ht="94.5">
      <c r="A29" s="4" t="s">
        <v>133</v>
      </c>
      <c r="B29" s="5" t="s">
        <v>10</v>
      </c>
      <c r="C29" s="5" t="s">
        <v>90</v>
      </c>
      <c r="D29" s="5" t="s">
        <v>134</v>
      </c>
      <c r="E29" s="5" t="s">
        <v>135</v>
      </c>
      <c r="F29" s="5" t="s">
        <v>12</v>
      </c>
      <c r="G29" s="5" t="s">
        <v>13</v>
      </c>
      <c r="H29" s="5" t="s">
        <v>14</v>
      </c>
      <c r="I29" s="5" t="s">
        <v>19</v>
      </c>
      <c r="J29" s="6" t="s">
        <v>136</v>
      </c>
    </row>
    <row r="30" spans="1:10" ht="94.5">
      <c r="A30" s="4" t="s">
        <v>137</v>
      </c>
      <c r="B30" s="5" t="s">
        <v>10</v>
      </c>
      <c r="C30" s="5" t="s">
        <v>138</v>
      </c>
      <c r="D30" s="5" t="s">
        <v>139</v>
      </c>
      <c r="E30" s="5" t="s">
        <v>41</v>
      </c>
      <c r="F30" s="5" t="s">
        <v>12</v>
      </c>
      <c r="G30" s="5" t="s">
        <v>13</v>
      </c>
      <c r="H30" s="5" t="s">
        <v>14</v>
      </c>
      <c r="I30" s="5" t="s">
        <v>19</v>
      </c>
      <c r="J30" s="6" t="s">
        <v>140</v>
      </c>
    </row>
    <row r="31" spans="1:10" ht="94.5">
      <c r="A31" s="4" t="s">
        <v>141</v>
      </c>
      <c r="B31" s="5" t="s">
        <v>10</v>
      </c>
      <c r="C31" s="5" t="s">
        <v>76</v>
      </c>
      <c r="D31" s="5" t="s">
        <v>142</v>
      </c>
      <c r="E31" s="5" t="s">
        <v>143</v>
      </c>
      <c r="F31" s="5" t="s">
        <v>12</v>
      </c>
      <c r="G31" s="5" t="s">
        <v>73</v>
      </c>
      <c r="H31" s="5" t="s">
        <v>14</v>
      </c>
      <c r="I31" s="5" t="s">
        <v>19</v>
      </c>
      <c r="J31" s="6" t="s">
        <v>144</v>
      </c>
    </row>
    <row r="32" spans="1:10" ht="94.5">
      <c r="A32" s="4" t="s">
        <v>145</v>
      </c>
      <c r="B32" s="5" t="s">
        <v>10</v>
      </c>
      <c r="C32" s="5" t="s">
        <v>90</v>
      </c>
      <c r="D32" s="5" t="s">
        <v>146</v>
      </c>
      <c r="E32" s="5" t="s">
        <v>147</v>
      </c>
      <c r="F32" s="5" t="s">
        <v>12</v>
      </c>
      <c r="G32" s="5" t="s">
        <v>13</v>
      </c>
      <c r="H32" s="5" t="s">
        <v>14</v>
      </c>
      <c r="I32" s="5" t="s">
        <v>19</v>
      </c>
      <c r="J32" s="6" t="s">
        <v>148</v>
      </c>
    </row>
    <row r="33" spans="1:10" ht="94.5">
      <c r="A33" s="4" t="s">
        <v>149</v>
      </c>
      <c r="B33" s="5" t="s">
        <v>10</v>
      </c>
      <c r="C33" s="5" t="s">
        <v>76</v>
      </c>
      <c r="D33" s="5" t="s">
        <v>150</v>
      </c>
      <c r="E33" s="5" t="s">
        <v>151</v>
      </c>
      <c r="F33" s="5" t="s">
        <v>21</v>
      </c>
      <c r="G33" s="5" t="s">
        <v>27</v>
      </c>
      <c r="H33" s="5" t="s">
        <v>14</v>
      </c>
      <c r="I33" s="5" t="s">
        <v>19</v>
      </c>
      <c r="J33" s="6" t="s">
        <v>152</v>
      </c>
    </row>
    <row r="34" spans="1:10" ht="94.5">
      <c r="A34" s="4" t="s">
        <v>154</v>
      </c>
      <c r="B34" s="5" t="s">
        <v>10</v>
      </c>
      <c r="C34" s="5" t="s">
        <v>59</v>
      </c>
      <c r="D34" s="5" t="s">
        <v>155</v>
      </c>
      <c r="E34" s="5" t="s">
        <v>156</v>
      </c>
      <c r="F34" s="5" t="s">
        <v>12</v>
      </c>
      <c r="G34" s="5" t="s">
        <v>13</v>
      </c>
      <c r="H34" s="5" t="s">
        <v>14</v>
      </c>
      <c r="I34" s="5" t="s">
        <v>19</v>
      </c>
      <c r="J34" s="6" t="s">
        <v>157</v>
      </c>
    </row>
    <row r="35" spans="1:10" ht="94.5">
      <c r="A35" s="4" t="s">
        <v>158</v>
      </c>
      <c r="B35" s="5" t="s">
        <v>10</v>
      </c>
      <c r="C35" s="5" t="s">
        <v>11</v>
      </c>
      <c r="D35" s="5" t="s">
        <v>159</v>
      </c>
      <c r="E35" s="5" t="s">
        <v>160</v>
      </c>
      <c r="F35" s="5" t="s">
        <v>12</v>
      </c>
      <c r="G35" s="5" t="s">
        <v>161</v>
      </c>
      <c r="H35" s="5" t="s">
        <v>14</v>
      </c>
      <c r="I35" s="5" t="s">
        <v>19</v>
      </c>
      <c r="J35" s="6" t="s">
        <v>162</v>
      </c>
    </row>
    <row r="36" spans="1:10" ht="94.5">
      <c r="A36" s="4" t="s">
        <v>163</v>
      </c>
      <c r="B36" s="5" t="s">
        <v>10</v>
      </c>
      <c r="C36" s="5" t="s">
        <v>164</v>
      </c>
      <c r="D36" s="5" t="s">
        <v>165</v>
      </c>
      <c r="E36" s="5" t="s">
        <v>166</v>
      </c>
      <c r="F36" s="5" t="s">
        <v>12</v>
      </c>
      <c r="G36" s="5" t="s">
        <v>12</v>
      </c>
      <c r="H36" s="5" t="s">
        <v>14</v>
      </c>
      <c r="I36" s="5" t="s">
        <v>19</v>
      </c>
      <c r="J36" s="6" t="s">
        <v>167</v>
      </c>
    </row>
    <row r="37" spans="1:10" ht="94.5">
      <c r="A37" s="4" t="s">
        <v>168</v>
      </c>
      <c r="B37" s="5" t="s">
        <v>10</v>
      </c>
      <c r="C37" s="5" t="s">
        <v>11</v>
      </c>
      <c r="D37" s="5" t="s">
        <v>169</v>
      </c>
      <c r="E37" s="5" t="s">
        <v>170</v>
      </c>
      <c r="F37" s="5" t="s">
        <v>12</v>
      </c>
      <c r="G37" s="5" t="s">
        <v>13</v>
      </c>
      <c r="H37" s="5" t="s">
        <v>14</v>
      </c>
      <c r="I37" s="5" t="s">
        <v>19</v>
      </c>
      <c r="J37" s="6" t="s">
        <v>171</v>
      </c>
    </row>
    <row r="38" spans="1:10" ht="94.5">
      <c r="A38" s="4" t="s">
        <v>172</v>
      </c>
      <c r="B38" s="5" t="s">
        <v>10</v>
      </c>
      <c r="C38" s="5" t="s">
        <v>173</v>
      </c>
      <c r="D38" s="5" t="s">
        <v>174</v>
      </c>
      <c r="E38" s="5" t="s">
        <v>175</v>
      </c>
      <c r="F38" s="5" t="s">
        <v>12</v>
      </c>
      <c r="G38" s="5" t="s">
        <v>12</v>
      </c>
      <c r="H38" s="5" t="s">
        <v>14</v>
      </c>
      <c r="I38" s="5" t="s">
        <v>19</v>
      </c>
      <c r="J38" s="6" t="s">
        <v>176</v>
      </c>
    </row>
    <row r="39" spans="1:10" ht="94.5">
      <c r="A39" s="4" t="s">
        <v>177</v>
      </c>
      <c r="B39" s="5" t="s">
        <v>10</v>
      </c>
      <c r="C39" s="5" t="s">
        <v>178</v>
      </c>
      <c r="D39" s="5" t="s">
        <v>179</v>
      </c>
      <c r="E39" s="5" t="s">
        <v>180</v>
      </c>
      <c r="F39" s="5" t="s">
        <v>12</v>
      </c>
      <c r="G39" s="5" t="s">
        <v>73</v>
      </c>
      <c r="H39" s="5" t="s">
        <v>14</v>
      </c>
      <c r="I39" s="5" t="s">
        <v>19</v>
      </c>
      <c r="J39" s="6" t="s">
        <v>181</v>
      </c>
    </row>
    <row r="40" spans="1:10" ht="94.5">
      <c r="A40" s="4" t="s">
        <v>182</v>
      </c>
      <c r="B40" s="5" t="s">
        <v>10</v>
      </c>
      <c r="C40" s="5" t="s">
        <v>183</v>
      </c>
      <c r="D40" s="5" t="s">
        <v>184</v>
      </c>
      <c r="E40" s="5" t="s">
        <v>185</v>
      </c>
      <c r="F40" s="5" t="s">
        <v>21</v>
      </c>
      <c r="G40" s="5" t="s">
        <v>153</v>
      </c>
      <c r="H40" s="5" t="s">
        <v>14</v>
      </c>
      <c r="I40" s="5" t="s">
        <v>186</v>
      </c>
      <c r="J40" s="6"/>
    </row>
    <row r="41" spans="1:10" ht="94.5">
      <c r="A41" s="4" t="s">
        <v>187</v>
      </c>
      <c r="B41" s="5" t="s">
        <v>10</v>
      </c>
      <c r="C41" s="5" t="s">
        <v>76</v>
      </c>
      <c r="D41" s="5" t="s">
        <v>188</v>
      </c>
      <c r="E41" s="5" t="s">
        <v>189</v>
      </c>
      <c r="F41" s="5" t="s">
        <v>12</v>
      </c>
      <c r="G41" s="5" t="s">
        <v>12</v>
      </c>
      <c r="H41" s="5" t="s">
        <v>14</v>
      </c>
      <c r="I41" s="5" t="s">
        <v>19</v>
      </c>
      <c r="J41" s="6" t="s">
        <v>190</v>
      </c>
    </row>
    <row r="42" spans="1:10" ht="94.5">
      <c r="A42" s="4" t="s">
        <v>191</v>
      </c>
      <c r="B42" s="5" t="s">
        <v>10</v>
      </c>
      <c r="C42" s="5" t="s">
        <v>90</v>
      </c>
      <c r="D42" s="5" t="s">
        <v>192</v>
      </c>
      <c r="E42" s="5" t="s">
        <v>193</v>
      </c>
      <c r="F42" s="5" t="s">
        <v>12</v>
      </c>
      <c r="G42" s="5" t="s">
        <v>13</v>
      </c>
      <c r="H42" s="5" t="s">
        <v>14</v>
      </c>
      <c r="I42" s="5" t="s">
        <v>19</v>
      </c>
      <c r="J42" s="6" t="s">
        <v>194</v>
      </c>
    </row>
    <row r="43" spans="1:10" ht="94.5">
      <c r="A43" s="4" t="s">
        <v>195</v>
      </c>
      <c r="B43" s="5" t="s">
        <v>10</v>
      </c>
      <c r="C43" s="5" t="s">
        <v>196</v>
      </c>
      <c r="D43" s="5" t="s">
        <v>197</v>
      </c>
      <c r="E43" s="5" t="s">
        <v>198</v>
      </c>
      <c r="F43" s="5" t="s">
        <v>21</v>
      </c>
      <c r="G43" s="5" t="s">
        <v>27</v>
      </c>
      <c r="H43" s="5" t="s">
        <v>14</v>
      </c>
      <c r="I43" s="5" t="s">
        <v>19</v>
      </c>
      <c r="J43" s="6" t="s">
        <v>199</v>
      </c>
    </row>
    <row r="44" spans="1:10" ht="189">
      <c r="A44" s="4" t="s">
        <v>200</v>
      </c>
      <c r="B44" s="5" t="s">
        <v>10</v>
      </c>
      <c r="C44" s="5" t="s">
        <v>76</v>
      </c>
      <c r="D44" s="5" t="s">
        <v>201</v>
      </c>
      <c r="E44" s="5" t="s">
        <v>202</v>
      </c>
      <c r="F44" s="5" t="s">
        <v>21</v>
      </c>
      <c r="G44" s="5" t="s">
        <v>203</v>
      </c>
      <c r="H44" s="5" t="s">
        <v>14</v>
      </c>
      <c r="I44" s="5" t="s">
        <v>204</v>
      </c>
      <c r="J44" s="6" t="s">
        <v>205</v>
      </c>
    </row>
    <row r="45" spans="1:10" ht="173.25">
      <c r="A45" s="4" t="s">
        <v>206</v>
      </c>
      <c r="B45" s="5" t="s">
        <v>10</v>
      </c>
      <c r="C45" s="5" t="s">
        <v>76</v>
      </c>
      <c r="D45" s="5" t="s">
        <v>207</v>
      </c>
      <c r="E45" s="5" t="s">
        <v>208</v>
      </c>
      <c r="F45" s="5" t="s">
        <v>21</v>
      </c>
      <c r="G45" s="5" t="s">
        <v>209</v>
      </c>
      <c r="H45" s="5" t="s">
        <v>14</v>
      </c>
      <c r="I45" s="5" t="s">
        <v>19</v>
      </c>
      <c r="J45" s="6" t="s">
        <v>210</v>
      </c>
    </row>
    <row r="46" spans="1:10" ht="173.25">
      <c r="A46" s="4" t="s">
        <v>211</v>
      </c>
      <c r="B46" s="5" t="s">
        <v>10</v>
      </c>
      <c r="C46" s="5" t="s">
        <v>76</v>
      </c>
      <c r="D46" s="5" t="s">
        <v>212</v>
      </c>
      <c r="E46" s="5" t="s">
        <v>78</v>
      </c>
      <c r="F46" s="5" t="s">
        <v>21</v>
      </c>
      <c r="G46" s="5" t="s">
        <v>209</v>
      </c>
      <c r="H46" s="5" t="s">
        <v>14</v>
      </c>
      <c r="I46" s="5" t="s">
        <v>213</v>
      </c>
      <c r="J46" s="6" t="s">
        <v>214</v>
      </c>
    </row>
    <row r="47" spans="1:10" ht="173.25">
      <c r="A47" s="4" t="s">
        <v>215</v>
      </c>
      <c r="B47" s="5" t="s">
        <v>10</v>
      </c>
      <c r="C47" s="5" t="s">
        <v>76</v>
      </c>
      <c r="D47" s="5" t="s">
        <v>216</v>
      </c>
      <c r="E47" s="5" t="s">
        <v>202</v>
      </c>
      <c r="F47" s="5" t="s">
        <v>21</v>
      </c>
      <c r="G47" s="5" t="s">
        <v>209</v>
      </c>
      <c r="H47" s="5" t="s">
        <v>14</v>
      </c>
      <c r="I47" s="5" t="s">
        <v>19</v>
      </c>
      <c r="J47" s="6" t="s">
        <v>205</v>
      </c>
    </row>
    <row r="48" spans="1:10" ht="173.25">
      <c r="A48" s="4" t="s">
        <v>217</v>
      </c>
      <c r="B48" s="5" t="s">
        <v>10</v>
      </c>
      <c r="C48" s="5" t="s">
        <v>76</v>
      </c>
      <c r="D48" s="5" t="s">
        <v>218</v>
      </c>
      <c r="E48" s="5" t="s">
        <v>219</v>
      </c>
      <c r="F48" s="5" t="s">
        <v>21</v>
      </c>
      <c r="G48" s="5" t="s">
        <v>209</v>
      </c>
      <c r="H48" s="5" t="s">
        <v>14</v>
      </c>
      <c r="I48" s="5" t="s">
        <v>220</v>
      </c>
      <c r="J48" s="6" t="s">
        <v>221</v>
      </c>
    </row>
    <row r="49" spans="1:10" ht="94.5">
      <c r="A49" s="4" t="s">
        <v>222</v>
      </c>
      <c r="B49" s="5" t="s">
        <v>10</v>
      </c>
      <c r="C49" s="5" t="s">
        <v>11</v>
      </c>
      <c r="D49" s="5" t="s">
        <v>223</v>
      </c>
      <c r="E49" s="5" t="s">
        <v>224</v>
      </c>
      <c r="F49" s="5" t="s">
        <v>12</v>
      </c>
      <c r="G49" s="5" t="s">
        <v>13</v>
      </c>
      <c r="H49" s="5" t="s">
        <v>14</v>
      </c>
      <c r="I49" s="5" t="s">
        <v>19</v>
      </c>
      <c r="J49" s="6" t="s">
        <v>225</v>
      </c>
    </row>
    <row r="50" spans="1:10" ht="173.25">
      <c r="A50" s="4" t="s">
        <v>226</v>
      </c>
      <c r="B50" s="5" t="s">
        <v>10</v>
      </c>
      <c r="C50" s="5" t="s">
        <v>227</v>
      </c>
      <c r="D50" s="5" t="s">
        <v>228</v>
      </c>
      <c r="E50" s="5" t="s">
        <v>208</v>
      </c>
      <c r="F50" s="5" t="s">
        <v>21</v>
      </c>
      <c r="G50" s="5" t="s">
        <v>209</v>
      </c>
      <c r="H50" s="5" t="s">
        <v>14</v>
      </c>
      <c r="I50" s="5" t="s">
        <v>213</v>
      </c>
      <c r="J50" s="6" t="s">
        <v>210</v>
      </c>
    </row>
    <row r="51" spans="1:10" ht="189">
      <c r="A51" s="4" t="s">
        <v>229</v>
      </c>
      <c r="B51" s="5" t="s">
        <v>10</v>
      </c>
      <c r="C51" s="5" t="s">
        <v>196</v>
      </c>
      <c r="D51" s="5" t="s">
        <v>230</v>
      </c>
      <c r="E51" s="5" t="s">
        <v>231</v>
      </c>
      <c r="F51" s="5" t="s">
        <v>21</v>
      </c>
      <c r="G51" s="5" t="s">
        <v>232</v>
      </c>
      <c r="H51" s="5" t="s">
        <v>14</v>
      </c>
      <c r="I51" s="5" t="s">
        <v>233</v>
      </c>
      <c r="J51" s="6" t="s">
        <v>234</v>
      </c>
    </row>
    <row r="52" spans="1:10" ht="189">
      <c r="A52" s="4" t="s">
        <v>235</v>
      </c>
      <c r="B52" s="5" t="s">
        <v>10</v>
      </c>
      <c r="C52" s="5" t="s">
        <v>196</v>
      </c>
      <c r="D52" s="5" t="s">
        <v>236</v>
      </c>
      <c r="E52" s="5" t="s">
        <v>237</v>
      </c>
      <c r="F52" s="5" t="s">
        <v>21</v>
      </c>
      <c r="G52" s="5" t="s">
        <v>232</v>
      </c>
      <c r="H52" s="5" t="s">
        <v>14</v>
      </c>
      <c r="I52" s="5" t="s">
        <v>19</v>
      </c>
      <c r="J52" s="6" t="s">
        <v>238</v>
      </c>
    </row>
    <row r="53" spans="1:10" ht="189">
      <c r="A53" s="4" t="s">
        <v>239</v>
      </c>
      <c r="B53" s="5" t="s">
        <v>10</v>
      </c>
      <c r="C53" s="5" t="s">
        <v>196</v>
      </c>
      <c r="D53" s="5" t="s">
        <v>240</v>
      </c>
      <c r="E53" s="5" t="s">
        <v>241</v>
      </c>
      <c r="F53" s="5" t="s">
        <v>21</v>
      </c>
      <c r="G53" s="5" t="s">
        <v>232</v>
      </c>
      <c r="H53" s="5" t="s">
        <v>14</v>
      </c>
      <c r="I53" s="5" t="s">
        <v>19</v>
      </c>
      <c r="J53" s="6" t="s">
        <v>242</v>
      </c>
    </row>
  </sheetData>
  <mergeCells count="3">
    <mergeCell ref="A1:J1"/>
    <mergeCell ref="A2:J2"/>
    <mergeCell ref="A3:J3"/>
  </mergeCells>
  <conditionalFormatting sqref="D5">
    <cfRule type="duplicateValues" dxfId="3" priority="3"/>
    <cfRule type="duplicateValues" dxfId="2" priority="4"/>
  </conditionalFormatting>
  <conditionalFormatting sqref="D6:D53">
    <cfRule type="duplicateValues" dxfId="1" priority="1"/>
    <cfRule type="duplicateValues" dxfId="0" priority="2"/>
  </conditionalFormatting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2025-10-30T05:43:55Z</cp:lastPrinted>
  <dcterms:created xsi:type="dcterms:W3CDTF">2015-06-05T18:19:34Z</dcterms:created>
  <dcterms:modified xsi:type="dcterms:W3CDTF">2025-10-31T08:52:03Z</dcterms:modified>
</cp:coreProperties>
</file>